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1.04.2025-25.04.2025  1 неделя\"/>
    </mc:Choice>
  </mc:AlternateContent>
  <xr:revisionPtr revIDLastSave="0" documentId="13_ncr:1_{7D7DB410-051A-4541-BFE7-8C0EA635745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<sst xmlns="http://schemas.openxmlformats.org/spreadsheetml/2006/main" count="48" uniqueCount="37">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</sst>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4" fillId="2" borderId="1" xfId="0" applyNumberFormat="1" applyFont="1" applyFill="1" applyBorder="1" applyProtection="1"/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E33" sqref="E33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1</v>
      </c>
      <c r="F1" s="4"/>
      <c r="I1" t="s">
        <v>2</v>
      </c>
      <c r="J1" s="3">
        <v>45770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1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2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2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2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2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2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3"/>
      <c r="B10" s="23" t="s">
        <v>21</v>
      </c>
      <c r="C10" s="23"/>
      <c r="D10" s="24"/>
      <c r="E10" s="25">
        <f>SUM(E4:E9)</f>
        <v>540</v>
      </c>
      <c r="F10" s="26">
        <v>85</v>
      </c>
      <c r="G10" s="36">
        <f>SUM(G4:G9)</f>
        <v>579.59999999999991</v>
      </c>
      <c r="H10" s="36">
        <f>SUM(H4:H9)</f>
        <v>23.049999999999997</v>
      </c>
      <c r="I10" s="36">
        <f>SUM(I4:I9)</f>
        <v>17.560000000000002</v>
      </c>
      <c r="J10" s="36">
        <f>SUM(J4:J9)</f>
        <v>81.849999999999994</v>
      </c>
    </row>
    <row r="11" spans="1:10" s="7" customFormat="1" x14ac:dyDescent="0.25">
      <c r="A11" s="34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35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35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35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35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35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35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36">
        <f>SUM(G11:G17)</f>
        <v>757.5</v>
      </c>
      <c r="H18" s="36">
        <f>SUM(H11:H17)</f>
        <v>23.95</v>
      </c>
      <c r="I18" s="36">
        <f>SUM(I11:I17)</f>
        <v>27.05</v>
      </c>
      <c r="J18" s="36">
        <f>SUM(J11:J17)</f>
        <v>101.61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2025-04-15T08:19:37Z</dcterms:modified>
</cp:coreProperties>
</file>