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1.04.2025-25.04.2025  1 неделя\"/>
    </mc:Choice>
  </mc:AlternateContent>
  <xr:revisionPtr revIDLastSave="0" documentId="13_ncr:1_{1D4AE528-5741-404F-9FA2-D7F8F78723D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<sst xmlns="http://schemas.openxmlformats.org/spreadsheetml/2006/main" count="46" uniqueCount="36">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</sst>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8"/>
  <sheetViews>
    <sheetView showGridLines="0" tabSelected="1" zoomScale="85" zoomScaleNormal="85" workbookViewId="0">
      <selection activeCell="G30" sqref="G30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3" t="s">
        <v>25</v>
      </c>
      <c r="C1" s="44"/>
      <c r="D1" s="45"/>
      <c r="E1" s="26" t="s">
        <v>1</v>
      </c>
      <c r="F1" s="4"/>
      <c r="G1" s="26"/>
      <c r="H1" s="26"/>
      <c r="I1" s="26" t="s">
        <v>2</v>
      </c>
      <c r="J1" s="3">
        <v>45769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6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7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8">
        <f>SUM(G4:G9)</f>
        <v>479.7</v>
      </c>
      <c r="H10" s="48">
        <f>SUM(H4:H9)</f>
        <v>19.48</v>
      </c>
      <c r="I10" s="48">
        <f>SUM(I4:I9)</f>
        <v>21.860000000000003</v>
      </c>
      <c r="J10" s="48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8">
        <f>SUM(G11:G17)</f>
        <v>678.1</v>
      </c>
      <c r="H18" s="48">
        <f>SUM(H11:H17)</f>
        <v>25.91</v>
      </c>
      <c r="I18" s="48">
        <f>SUM(I11:I17)</f>
        <v>15.549999999999999</v>
      </c>
      <c r="J18" s="48">
        <f>SUM(J11:J17)</f>
        <v>115.54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2025-04-15T08:19:00Z</dcterms:modified>
</cp:coreProperties>
</file>